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<sst xmlns="http://schemas.openxmlformats.org/spreadsheetml/2006/main" count="122" uniqueCount="83">
  <si>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</si>
  <si>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</si>
  <si>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</si>
  <si>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</si>
  <si>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</si>
  <si>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</si>
  <si>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</si>
  <si>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</si>
  <si>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冀财资【2022】94号-国有企业退休人员社会化管理补助资金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</si>
  <si>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</si>
  <si>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</si>
  <si>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</si>
  <si>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</si>
  <si>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</si>
  <si>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</si>
  <si>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</si>
  <si>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</si>
  <si>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</si>
  <si>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</si>
  <si>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</si>
  <si>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</si>
  <si>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</si>
  <si>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</si>
  <si>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</si>
  <si>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</si>
  <si>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</si>
  <si>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</si>
  <si>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</si>
  <si>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国有企业已退休人员管理服务工作与原企业分离，国有企业不再承担移交后的退休人员社会化管理服务费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</si>
  <si>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</si>
  <si>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</si>
  <si>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</si>
  <si>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</si>
  <si>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</si>
  <si>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</si>
  <si>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</si>
  <si>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</si>
  <si>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</si>
  <si>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</si>
  <si>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</si>
  <si>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</si>
  <si>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</si>
  <si>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</si>
  <si>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</si>
  <si>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需剥离企业数量</t>
  </si>
  <si>
    <t>20</t>
  </si>
  <si>
    <t>按要求剥离</t>
  </si>
  <si>
    <t>完成</t>
  </si>
  <si>
    <t>剥离企业按文件要求</t>
  </si>
  <si>
    <t>质量指标</t>
  </si>
  <si>
    <t>按文件要求</t>
  </si>
  <si>
    <t>时效指标</t>
  </si>
  <si>
    <t>及时发放</t>
  </si>
  <si>
    <t>5</t>
  </si>
  <si>
    <t>≥</t>
  </si>
  <si>
    <t>100</t>
  </si>
  <si>
    <t>%</t>
  </si>
  <si>
    <t>成本指标</t>
  </si>
  <si>
    <t>成本控制率</t>
  </si>
  <si>
    <t>≤</t>
  </si>
  <si>
    <t>效益指标
（30）</t>
  </si>
  <si>
    <t>经济效益指标</t>
  </si>
  <si>
    <t xml:space="preserve">居民幸福指数 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</si>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</sst>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8.625" style="5" customWidth="1"/>
    <col min="2" max="2" width="20.375" style="6" customWidth="1"/>
    <col min="3" max="3" width="11.625" style="7" customWidth="1"/>
    <col min="4" max="4" width="19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2"/>
      <c r="J8" s="63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60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4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5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/>
      <c r="G13" s="38"/>
      <c r="H13" s="38" t="s">
        <v>46</v>
      </c>
      <c r="I13" s="26"/>
      <c r="J13" s="26" t="s">
        <v>47</v>
      </c>
      <c r="K13" s="15" t="s">
        <v>45</v>
      </c>
    </row>
    <row r="14" ht="18.75" customHeight="1" spans="1:11">
      <c r="A14" s="44"/>
      <c r="B14" s="21"/>
      <c r="C14" s="47"/>
      <c r="D14" s="48" t="s">
        <v>48</v>
      </c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49</v>
      </c>
      <c r="D16" s="48" t="s">
        <v>48</v>
      </c>
      <c r="E16" s="38"/>
      <c r="F16" s="38"/>
      <c r="G16" s="47"/>
      <c r="H16" s="47" t="s">
        <v>50</v>
      </c>
      <c r="I16" s="26" t="s">
        <v>21</v>
      </c>
      <c r="J16" s="47" t="s">
        <v>47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50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51</v>
      </c>
      <c r="D19" s="51" t="s">
        <v>52</v>
      </c>
      <c r="E19" s="38" t="s">
        <v>53</v>
      </c>
      <c r="F19" s="38" t="s">
        <v>54</v>
      </c>
      <c r="G19" s="38" t="s">
        <v>55</v>
      </c>
      <c r="H19" s="38" t="s">
        <v>56</v>
      </c>
      <c r="I19" s="26" t="s">
        <v>21</v>
      </c>
      <c r="J19" s="47" t="s">
        <v>47</v>
      </c>
      <c r="K19" s="47" t="s">
        <v>53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57</v>
      </c>
      <c r="D22" s="48" t="s">
        <v>58</v>
      </c>
      <c r="E22" s="38" t="s">
        <v>53</v>
      </c>
      <c r="F22" s="38" t="s">
        <v>59</v>
      </c>
      <c r="G22" s="52">
        <v>100</v>
      </c>
      <c r="H22" s="38" t="s">
        <v>56</v>
      </c>
      <c r="I22" s="26" t="s">
        <v>21</v>
      </c>
      <c r="J22" s="47" t="s">
        <v>47</v>
      </c>
      <c r="K22" s="47" t="s">
        <v>53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60</v>
      </c>
      <c r="C25" s="47" t="s">
        <v>61</v>
      </c>
      <c r="D25" s="51" t="s">
        <v>62</v>
      </c>
      <c r="E25" s="38" t="s">
        <v>63</v>
      </c>
      <c r="F25" s="38" t="s">
        <v>54</v>
      </c>
      <c r="G25" s="52">
        <v>95</v>
      </c>
      <c r="H25" s="38" t="s">
        <v>56</v>
      </c>
      <c r="I25" s="26" t="s">
        <v>21</v>
      </c>
      <c r="J25" s="47" t="s">
        <v>47</v>
      </c>
      <c r="K25" s="47" t="s">
        <v>63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64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65</v>
      </c>
      <c r="D28" s="48" t="s">
        <v>66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67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64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68</v>
      </c>
      <c r="D31" s="48" t="s">
        <v>66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67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64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69</v>
      </c>
      <c r="D34" s="48" t="s">
        <v>66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67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64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70</v>
      </c>
      <c r="C37" s="47" t="s">
        <v>71</v>
      </c>
      <c r="D37" s="51" t="s">
        <v>72</v>
      </c>
      <c r="E37" s="48"/>
      <c r="F37" s="54"/>
      <c r="G37" s="54"/>
      <c r="H37" s="54"/>
      <c r="I37" s="48"/>
      <c r="J37" s="48"/>
      <c r="K37" s="38" t="s">
        <v>73</v>
      </c>
    </row>
    <row r="38" customHeight="1" spans="1:11">
      <c r="A38" s="44"/>
      <c r="B38" s="55"/>
      <c r="C38" s="47"/>
      <c r="D38" s="48" t="s">
        <v>67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64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6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78</v>
      </c>
      <c r="B43" s="6" t="s">
        <v>79</v>
      </c>
      <c r="H43" s="58" t="s">
        <v>80</v>
      </c>
      <c r="I43" s="7" t="s">
        <v>81</v>
      </c>
    </row>
    <row r="45" ht="222" customHeight="1" spans="1:11">
      <c r="A45" s="59" t="s">
        <v>82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