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<sst xmlns="http://schemas.openxmlformats.org/spreadsheetml/2006/main" count="128" uniqueCount="85">
  <si>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</si>
  <si>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</si>
  <si>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</si>
  <si>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</si>
  <si>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</si>
  <si>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</si>
  <si>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</si>
  <si>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</si>
  <si>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锦华街道办事处纪委办案经费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</si>
  <si>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</si>
  <si>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</si>
  <si>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</si>
  <si>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</si>
  <si>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</si>
  <si>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</si>
  <si>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</si>
  <si>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</si>
  <si>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</si>
  <si>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</t>
  </si>
  <si>
    <t>到位数</t>
  </si>
  <si>
    <t>执行数</t>
  </si>
  <si>
    <t>2</t>
  </si>
  <si>
    <t>66.7%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</si>
  <si>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</si>
  <si>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</si>
  <si>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</si>
  <si>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</si>
  <si>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</si>
  <si>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</si>
  <si>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1.落实计划生育奖励政策
2.提高实行计划生育户幸福指数
3..提高落实计划生育政策幸福指数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</si>
  <si>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</si>
  <si>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</si>
  <si>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</si>
  <si>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</si>
  <si>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</si>
  <si>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</si>
  <si>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</si>
  <si>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</si>
  <si>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</si>
  <si>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</si>
  <si>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</si>
  <si>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</si>
  <si>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</si>
  <si>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</si>
  <si>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</si>
  <si>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</si>
  <si>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举报案件处置率</t>
  </si>
  <si>
    <t>20</t>
  </si>
  <si>
    <t>≥</t>
  </si>
  <si>
    <t>90</t>
  </si>
  <si>
    <t>%</t>
  </si>
  <si>
    <t>100</t>
  </si>
  <si>
    <t>完成</t>
  </si>
  <si>
    <t>质量指标</t>
  </si>
  <si>
    <t>案件结案率</t>
  </si>
  <si>
    <t>时效指标</t>
  </si>
  <si>
    <t>及时处置率</t>
  </si>
  <si>
    <t>5</t>
  </si>
  <si>
    <t>成本指标</t>
  </si>
  <si>
    <t>成本控制率</t>
  </si>
  <si>
    <t>≤</t>
  </si>
  <si>
    <t>效益指标
（30）</t>
  </si>
  <si>
    <t>经济效益指标</t>
  </si>
  <si>
    <t xml:space="preserve">居民幸福指数 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</si>
  <si>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</si>
  <si>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</si>
  <si>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</si>
  <si>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</si>
  <si>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</si>
  <si>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</si>
  <si>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</si>
  <si>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</si>
  <si>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</si>
  <si>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</si>
  <si>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</si>
  <si>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</si>
  <si>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</si>
  <si>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</si>
  <si>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</si>
  <si>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案件发生数量少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</si>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</sst>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0.5"/>
      <color theme="1"/>
      <name val="宋体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1" borderId="1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justify"/>
    </xf>
    <xf numFmtId="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19" workbookViewId="0">
      <selection activeCell="B42" sqref="B42:K4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2" t="s">
        <v>4</v>
      </c>
      <c r="J4" s="62"/>
      <c r="K4" s="62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6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21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18</v>
      </c>
      <c r="G7" s="26"/>
      <c r="H7" s="28" t="s">
        <v>23</v>
      </c>
      <c r="I7" s="26" t="s">
        <v>21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3"/>
      <c r="J8" s="64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60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5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6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51</v>
      </c>
      <c r="J13" s="26" t="s">
        <v>52</v>
      </c>
      <c r="K13" s="15" t="s">
        <v>47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53</v>
      </c>
      <c r="D16" s="50" t="s">
        <v>54</v>
      </c>
      <c r="E16" s="38" t="s">
        <v>47</v>
      </c>
      <c r="F16" s="38" t="s">
        <v>48</v>
      </c>
      <c r="G16" s="38" t="s">
        <v>49</v>
      </c>
      <c r="H16" s="38" t="s">
        <v>50</v>
      </c>
      <c r="I16" s="26" t="s">
        <v>31</v>
      </c>
      <c r="J16" s="47" t="s">
        <v>52</v>
      </c>
      <c r="K16" s="47" t="s">
        <v>47</v>
      </c>
    </row>
    <row r="17" customHeight="1" spans="1:11">
      <c r="A17" s="44"/>
      <c r="B17" s="21"/>
      <c r="C17" s="47"/>
      <c r="D17" s="48"/>
      <c r="E17" s="38"/>
      <c r="F17" s="47"/>
      <c r="G17" s="51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52" t="s">
        <v>56</v>
      </c>
      <c r="E19" s="38" t="s">
        <v>57</v>
      </c>
      <c r="F19" s="38" t="s">
        <v>48</v>
      </c>
      <c r="G19" s="38" t="s">
        <v>51</v>
      </c>
      <c r="H19" s="38" t="s">
        <v>50</v>
      </c>
      <c r="I19" s="26" t="s">
        <v>31</v>
      </c>
      <c r="J19" s="47" t="s">
        <v>52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7"/>
      <c r="J20" s="67"/>
      <c r="K20" s="67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7"/>
      <c r="J21" s="67"/>
      <c r="K21" s="67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3">
        <v>100</v>
      </c>
      <c r="H22" s="38" t="s">
        <v>50</v>
      </c>
      <c r="I22" s="26" t="s">
        <v>31</v>
      </c>
      <c r="J22" s="47" t="s">
        <v>52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8"/>
      <c r="J23" s="68"/>
      <c r="K23" s="68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52" t="s">
        <v>63</v>
      </c>
      <c r="E25" s="38" t="s">
        <v>64</v>
      </c>
      <c r="F25" s="38" t="s">
        <v>48</v>
      </c>
      <c r="G25" s="53">
        <v>95</v>
      </c>
      <c r="H25" s="38" t="s">
        <v>50</v>
      </c>
      <c r="I25" s="26" t="s">
        <v>31</v>
      </c>
      <c r="J25" s="47" t="s">
        <v>52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4"/>
      <c r="G29" s="54"/>
      <c r="H29" s="54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4"/>
      <c r="G30" s="54"/>
      <c r="H30" s="54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5"/>
      <c r="G31" s="55"/>
      <c r="H31" s="55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4"/>
      <c r="G32" s="54"/>
      <c r="H32" s="54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4"/>
      <c r="G33" s="54"/>
      <c r="H33" s="54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5"/>
      <c r="G34" s="55"/>
      <c r="H34" s="55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4"/>
      <c r="G35" s="54"/>
      <c r="H35" s="54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4"/>
      <c r="G36" s="54"/>
      <c r="H36" s="54"/>
      <c r="I36" s="48"/>
      <c r="J36" s="48"/>
      <c r="K36" s="48"/>
    </row>
    <row r="37" customHeight="1" spans="1:11">
      <c r="A37" s="44"/>
      <c r="B37" s="56" t="s">
        <v>71</v>
      </c>
      <c r="C37" s="47" t="s">
        <v>72</v>
      </c>
      <c r="D37" s="52" t="s">
        <v>73</v>
      </c>
      <c r="E37" s="48"/>
      <c r="F37" s="55"/>
      <c r="G37" s="55"/>
      <c r="H37" s="55"/>
      <c r="I37" s="48"/>
      <c r="J37" s="48"/>
      <c r="K37" s="38" t="s">
        <v>74</v>
      </c>
    </row>
    <row r="38" customHeight="1" spans="1:11">
      <c r="A38" s="44"/>
      <c r="B38" s="56"/>
      <c r="C38" s="47"/>
      <c r="D38" s="48" t="s">
        <v>68</v>
      </c>
      <c r="E38" s="48"/>
      <c r="F38" s="54"/>
      <c r="G38" s="54"/>
      <c r="H38" s="54"/>
      <c r="I38" s="48"/>
      <c r="J38" s="48"/>
      <c r="K38" s="38"/>
    </row>
    <row r="39" customHeight="1" spans="1:11">
      <c r="A39" s="44"/>
      <c r="B39" s="56"/>
      <c r="C39" s="47"/>
      <c r="D39" s="48" t="s">
        <v>65</v>
      </c>
      <c r="E39" s="48"/>
      <c r="F39" s="54"/>
      <c r="G39" s="54"/>
      <c r="H39" s="54"/>
      <c r="I39" s="48"/>
      <c r="J39" s="48"/>
      <c r="K39" s="38"/>
    </row>
    <row r="40" ht="28.5" customHeight="1" spans="1:11">
      <c r="A40" s="44"/>
      <c r="B40" s="46" t="s">
        <v>75</v>
      </c>
      <c r="C40" s="47" t="s">
        <v>76</v>
      </c>
      <c r="D40" s="48"/>
      <c r="E40" s="48"/>
      <c r="F40" s="38"/>
      <c r="G40" s="38"/>
      <c r="H40" s="38"/>
      <c r="I40" s="48"/>
      <c r="J40" s="48"/>
      <c r="K40" s="38" t="s">
        <v>74</v>
      </c>
    </row>
    <row r="41" ht="18" customHeight="1" spans="1:11">
      <c r="A41" s="57"/>
      <c r="B41" s="21" t="s">
        <v>77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78</v>
      </c>
      <c r="B42" s="29" t="s">
        <v>79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8" t="s">
        <v>80</v>
      </c>
      <c r="B43" s="6" t="s">
        <v>81</v>
      </c>
      <c r="H43" s="59" t="s">
        <v>82</v>
      </c>
      <c r="I43" s="7" t="s">
        <v>83</v>
      </c>
    </row>
    <row r="45" ht="222" customHeight="1" spans="1:11">
      <c r="A45" s="60" t="s">
        <v>84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2023-03-09T01:29:51Z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